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GDPR\"/>
    </mc:Choice>
  </mc:AlternateContent>
  <xr:revisionPtr revIDLastSave="0" documentId="8_{54AE8210-919A-4E56-B19C-1AD2C031EA4E}" xr6:coauthVersionLast="45" xr6:coauthVersionMax="45" xr10:uidLastSave="{00000000-0000-0000-0000-000000000000}"/>
  <bookViews>
    <workbookView xWindow="-108" yWindow="-108" windowWidth="23256" windowHeight="12576"/>
  </bookViews>
  <sheets>
    <sheet name="Obec XXX info web" sheetId="1" r:id="rId1"/>
  </sheets>
  <definedNames>
    <definedName name="_xlnm.Print_Area" localSheetId="0">'Obec XXX info web'!$A$1:$AV$13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<sst xmlns="http://schemas.openxmlformats.org/spreadsheetml/2006/main" count="611" uniqueCount="192">
  <si>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</si>
  <si>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</si>
  <si>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</si>
  <si>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</si>
  <si>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</si>
  <si>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</si>
  <si>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</si>
  <si>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</si>
  <si>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</si>
  <si>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</si>
  <si>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</si>
  <si>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</si>
  <si>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</si>
  <si>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Matrika ZŠ (elektronická)</t>
  </si>
  <si>
    <t>Katalogové listy ZŠ (listinná)</t>
  </si>
  <si>
    <t>Třídní knihy ZŠ (listinná)</t>
  </si>
  <si>
    <t>Třídní výkazy ZŠ (listinná)</t>
  </si>
  <si>
    <t>Matrika MŠ (listinná)</t>
  </si>
  <si>
    <t>Třídní knihy MŠ (listinná)</t>
  </si>
  <si>
    <t>Evidence úplaty za předškolní vzdělávání (listinná, elektronická)</t>
  </si>
  <si>
    <t>Evidenční listy dětí MŠ (listinná)</t>
  </si>
  <si>
    <t>Omluvné listy dětí s povinným předškolním vzděláváním (listinná)</t>
  </si>
  <si>
    <t>Diagnostické listy (listinná)</t>
  </si>
  <si>
    <t>Evaluace (listinná)</t>
  </si>
  <si>
    <t>Spisy o přijetí žáka a správní řízení (listinná, elektronická)</t>
  </si>
  <si>
    <t>Seznamy žáků LVK,plavání, seznamy žáků k výletům, jiné seznamy žáků, dopravní výchova (listinná, elektronická)</t>
  </si>
  <si>
    <t>Úrazy zaměstnanců, úrazy žáků (listinná)</t>
  </si>
  <si>
    <t>BOZP (listinná)</t>
  </si>
  <si>
    <t>Směrnice (listinná)</t>
  </si>
  <si>
    <t>Personální agenda (elektronická, listinná)</t>
  </si>
  <si>
    <t>Mzdová agenda (elektronická, listinná)</t>
  </si>
  <si>
    <t>Podklady pro mzdovou agendu -  suplování a podklady pro plat, docházka apod. (listinná, elektronická)</t>
  </si>
  <si>
    <t>Pokladna (listinná)</t>
  </si>
  <si>
    <t>Účetnictví (listinná, elektronická)</t>
  </si>
  <si>
    <t>Smlouvy s dodavateli služeb (listinná, elektronická)</t>
  </si>
  <si>
    <t>Evidence došlé a odeslané pošty, spisová služba (listinná, elektronická)</t>
  </si>
  <si>
    <t>Běžná e-mailová komunikace, datová schránka (elektronická)</t>
  </si>
  <si>
    <t>Výroční zprávy (listinná, elektronická)</t>
  </si>
  <si>
    <t>Roční plány (listinná, elektronická)</t>
  </si>
  <si>
    <t>Záznamy z pedagogickýh rad a pracovních porad (listinná)</t>
  </si>
  <si>
    <t>Komisionální opravné zkoušky (listinná)</t>
  </si>
  <si>
    <t>Hospitace (listinná)</t>
  </si>
  <si>
    <t>Pedagogický plán podpory (listinná, elektronická)</t>
  </si>
  <si>
    <t>IVP (listinná, elektronická)</t>
  </si>
  <si>
    <t>Evidence zájmových kroužků včetně přihlášek (listinná)</t>
  </si>
  <si>
    <t>Jídelna: Přihlášky ke stravování (listinná)</t>
  </si>
  <si>
    <t>Jídelna: Výběr stravného, přehled plateb a strávníků (listinná, elektronická)</t>
  </si>
  <si>
    <t>Třídní knihy ŠD (listinná)</t>
  </si>
  <si>
    <t>Zápisní lístky do ŠD (listinná)</t>
  </si>
  <si>
    <t>Družina: Seznam žáků, zákonných zástupců a info o odvádění žáků z družiny (listiná)</t>
  </si>
  <si>
    <t>Platby družiny (listinná, elektronická)</t>
  </si>
  <si>
    <t>Kronika (listinná)</t>
  </si>
  <si>
    <t>Evidence stížností žáků a rodičů (listinná)</t>
  </si>
  <si>
    <t>Podpůrná opatření (listinná, elektronická)</t>
  </si>
  <si>
    <t>Zápisy z výchovných komisí a jednání s rodiči (listinná, elektronická)</t>
  </si>
  <si>
    <t>Evidence doporučení pedagogicko psychologické poradny, SPC a další dokumentace (listinná, elektronická)</t>
  </si>
  <si>
    <t>Komunikace s OSPOD (listinná, elektronická)</t>
  </si>
  <si>
    <t>Školní metodik prevence (listinná, elektornická)</t>
  </si>
  <si>
    <t>EU projekty (Šablony) (elektronická, listinná)</t>
  </si>
  <si>
    <t>Správce</t>
  </si>
  <si>
    <t>Vedení školní matriky</t>
  </si>
  <si>
    <t>Evidence katalogových listů</t>
  </si>
  <si>
    <t>Třídní knihy v ZŠ</t>
  </si>
  <si>
    <t>Vedení školní evidence</t>
  </si>
  <si>
    <t>Třídní knihy v MŠ</t>
  </si>
  <si>
    <t>Platba úplaty za předškolní vzdělávání</t>
  </si>
  <si>
    <t>Evidence příjetí žáků</t>
  </si>
  <si>
    <t>Evidence žádostí u uvolnění žáka</t>
  </si>
  <si>
    <t>Diagnostické listy</t>
  </si>
  <si>
    <t>Evaluace</t>
  </si>
  <si>
    <t>Podklad pro školní akce</t>
  </si>
  <si>
    <t>Evidence úrazů zaměstnanců a žáků</t>
  </si>
  <si>
    <t>Bezpečnost na pracovišti a ve škole</t>
  </si>
  <si>
    <t>Interní směrnice</t>
  </si>
  <si>
    <t>Vedení personální agendy</t>
  </si>
  <si>
    <t>Vedení mzdové agendy</t>
  </si>
  <si>
    <t>Podklady pro mzdovou agendu</t>
  </si>
  <si>
    <t>Evidence hotovostních plateb</t>
  </si>
  <si>
    <t>Vedení účetnictví</t>
  </si>
  <si>
    <t>Uzavírání smluv</t>
  </si>
  <si>
    <t>Evidence pošty/vedení spisové služby</t>
  </si>
  <si>
    <t>Komunikace se zákonnými zástupci a dalšími osobami</t>
  </si>
  <si>
    <t>Výroční zprávy školy</t>
  </si>
  <si>
    <t>Roční plány školy</t>
  </si>
  <si>
    <t>Záznamy z pedagogických rad a pracovním porad</t>
  </si>
  <si>
    <t>Komisionální opravné zkoušky žáků</t>
  </si>
  <si>
    <t>Kontrola průběhu vyučování</t>
  </si>
  <si>
    <t>Pedagogický plán podpory</t>
  </si>
  <si>
    <t>Zvláštní vzdělávací potřeby</t>
  </si>
  <si>
    <t xml:space="preserve">Evidence zájmových kroužků </t>
  </si>
  <si>
    <t>Přihlášky ke stravování do školní jídelny</t>
  </si>
  <si>
    <t>Výběr stavného, přehled plateb ve školní jídelně</t>
  </si>
  <si>
    <t>Třídní knihy v ŠD</t>
  </si>
  <si>
    <t>Evidence zápisních lístků do ŠD</t>
  </si>
  <si>
    <t>Seznam žáků, jejich zákonných zástupců a informace o odvádění žáků z družiny</t>
  </si>
  <si>
    <t>Evidence plateb družiny</t>
  </si>
  <si>
    <t>Školní kronika</t>
  </si>
  <si>
    <t>Evidence stížností žáků a rodičů</t>
  </si>
  <si>
    <t xml:space="preserve">Podpůrná opatření </t>
  </si>
  <si>
    <t xml:space="preserve">Zápisy z výchovných komisí a jednání s rodiči </t>
  </si>
  <si>
    <t>Potřebná evidence výchovného poradce</t>
  </si>
  <si>
    <t xml:space="preserve">Komunikace s OSPOD </t>
  </si>
  <si>
    <t xml:space="preserve">Agenda školního metodika prevence </t>
  </si>
  <si>
    <t>Plnění podmínek dotace</t>
  </si>
  <si>
    <t>Žáci školy</t>
  </si>
  <si>
    <t>Žáci školy, zákonní zástupci</t>
  </si>
  <si>
    <t>Žáci školy, třídní učitelé, vyučující</t>
  </si>
  <si>
    <t>Žáci navštěvující družinu, zákonní zástupci</t>
  </si>
  <si>
    <t>Žáci, zákonní zástupci</t>
  </si>
  <si>
    <t>zaměstnanci a žáci</t>
  </si>
  <si>
    <t>zaměstnanci školy, žáci</t>
  </si>
  <si>
    <t>zaměstnanci školy</t>
  </si>
  <si>
    <t>plátci a příjemci</t>
  </si>
  <si>
    <t>Dodavatelé</t>
  </si>
  <si>
    <t>Příjemci a odesílatelé pošty</t>
  </si>
  <si>
    <t>Žáci se specifickým vzděláváním, zaměstnanci pedagogicko psychologické poradny</t>
  </si>
  <si>
    <t>Žáci</t>
  </si>
  <si>
    <t>Žáci,  pracovníci školy, cizí strávníci</t>
  </si>
  <si>
    <t>Žáci, zákonní zástupci a pracovníci školy, cizí strávníci</t>
  </si>
  <si>
    <t>Žáci a  pracovníci škola</t>
  </si>
  <si>
    <t>Žáci,  zákonní zástupci, pedagogičtí pracovníci</t>
  </si>
  <si>
    <t>Žáci, pedagogičtí pracovníci</t>
  </si>
  <si>
    <t>jmenné, adresné, rodná čísla, datum narození</t>
  </si>
  <si>
    <t>jmenné, adresné, rodná čísla, datum narození, místo narození, IVP, klasifikace, jména zákonných zástupců, kontaktní údaje, zdravotní pojišťovna</t>
  </si>
  <si>
    <t>jmenné, kontaktní</t>
  </si>
  <si>
    <t>Jmenné, adresní, číslo bankovního účtu, variabilní symbol</t>
  </si>
  <si>
    <t>Jmenné, adresní, jmenné zákonných zástupců, kontaktní, podpis</t>
  </si>
  <si>
    <t xml:space="preserve">Jmenné a identifikační, </t>
  </si>
  <si>
    <t>jmenné</t>
  </si>
  <si>
    <t>jménné, kontaktní, zdravotní pojišťovny, bezinfekčnost, zdravotní způsobilost, kopie zdravotního průkazu</t>
  </si>
  <si>
    <t>Jmenné, adresa, pojišťovna, kontakty</t>
  </si>
  <si>
    <t>Jménné, datum narození, podpis</t>
  </si>
  <si>
    <t>Jmenné, podpis</t>
  </si>
  <si>
    <t>Jmenné, adresní, datum narození, rodné číslo, o jiných osobách, číslo bankovního účtu, zravotní pojišťovna, podpis</t>
  </si>
  <si>
    <t>Jmenné</t>
  </si>
  <si>
    <t>jmenné, částky, čísla z účtů, variabilní symboly</t>
  </si>
  <si>
    <t>Jmenné, adresnné, kontaktní, datum narození, podpisy</t>
  </si>
  <si>
    <t>Jmenné, adresní, kontaktní, podpis</t>
  </si>
  <si>
    <t>Jmenné, adresní, jemnné zákonných zástupců</t>
  </si>
  <si>
    <t>jmenné, jmenné kdo hospitoval</t>
  </si>
  <si>
    <t>jmenné, adresné, kontaktní, druh znevýhodnění</t>
  </si>
  <si>
    <t>jmenné, adresné, rodná čísla, datum narození, místo narození, jména zákonných zástupců, kontaktní údaje, zdravotní pojišťovna, podpis</t>
  </si>
  <si>
    <t>Jmenné, adresní, jmenné zákonných zástupců, kontaktní</t>
  </si>
  <si>
    <t>Určení zaměstnanci</t>
  </si>
  <si>
    <t>Určení zaměstnanci, navazující školské zařízení</t>
  </si>
  <si>
    <t>Určení zaměstnanci, odvolací orgán</t>
  </si>
  <si>
    <t>Určení zaměstnanci, příslušná místa - např. ubytovací zařízení, personál plaveckého bazénu</t>
  </si>
  <si>
    <t>Určení zaměstnanci, pojišťovny</t>
  </si>
  <si>
    <t>Určení zaměstnanci, sociální správa, zdravovtní pojišťovna, finanční úřad, úřad práce</t>
  </si>
  <si>
    <t>Veřejnost</t>
  </si>
  <si>
    <t>Určení zaměstnanci, psychologicko pedagogická poradnu, zákonní zástupci</t>
  </si>
  <si>
    <t>Určení zaměstannci, zákonní zástupci</t>
  </si>
  <si>
    <t>Poskytovatel dotace (MŠMT)</t>
  </si>
  <si>
    <t>45 let</t>
  </si>
  <si>
    <t>10 let</t>
  </si>
  <si>
    <t>5 let, 1 rok po skončení akce</t>
  </si>
  <si>
    <t>5 let</t>
  </si>
  <si>
    <t>1 rok</t>
  </si>
  <si>
    <t>5 let, u výletů a jiných seznamů 3 roky</t>
  </si>
  <si>
    <t>5 let (kniha), hlášení a dokumentace 10 let</t>
  </si>
  <si>
    <t>5 let (nemá dobu skartace)</t>
  </si>
  <si>
    <t>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t>
  </si>
  <si>
    <t>45 let seznamy vyučujících, 10 let záznamy o nepřítomnosti, 5 let ostatní, FKPS 5 let</t>
  </si>
  <si>
    <t>3 roky</t>
  </si>
  <si>
    <t>Po dobu navštěvování družiny</t>
  </si>
  <si>
    <t>NE</t>
  </si>
  <si>
    <t>c</t>
  </si>
  <si>
    <t>C</t>
  </si>
  <si>
    <t>b</t>
  </si>
  <si>
    <t>e</t>
  </si>
  <si>
    <t>Zákon č. 561/2004 Sb.,školský zákon, Zákon č. 500/2004 Sb., správní řád, Vyhláška č. 364/2005 Sb., o vedení dokumentace škol a školských zařízení a školní matriky a o předávání údajů z dokumentace škol a školských zařízení a ze školní matriky</t>
  </si>
  <si>
    <t>Zákon č. 561/2004 Sb.,školský zákon</t>
  </si>
  <si>
    <t>§ 123 zák. č. 561/2004 Sb., školský zákon; § 6 vyhl. 14/2015 Sb., o předškolním vzdělání</t>
  </si>
  <si>
    <t>zák. č. 561/2004 Sb., školský zákon;</t>
  </si>
  <si>
    <t>zák. č. 309/2006 Sb., o zajištění dalších podmínek bezpečnosti a ochrany zdraví při práci; zák. č. 262/2006 Sb., zákoník práce</t>
  </si>
  <si>
    <t>Zákon č. 561/2004 Sb.,školský zákon, Zák. č. 262/2006 Sb., zákoník práce</t>
  </si>
  <si>
    <t>zák. č. 561/2004 Sb., školský zákon; zák. č. 563/1991 Sb., o účetnictví</t>
  </si>
  <si>
    <t>Není třeba vyplnit buňku.</t>
  </si>
  <si>
    <t>§ 64, § 68 zák. č. 499/2004 Sb., o archivnictví a spisové službě</t>
  </si>
  <si>
    <t>§ 7 zák. č. 300/2008 Sb., o elektronických úkonech a autorizované konverzi dokumentů</t>
  </si>
  <si>
    <t>§ 22, § 23 vyhl. č. 48/2005 Sb., o zákl. vzdělání a některých náležitostech plnění povinné školní docházky; § 69 zák. č. 561/2004 Sb., školský zákon</t>
  </si>
  <si>
    <t>zák. č. 561/2004 Sb., školský zákon</t>
  </si>
  <si>
    <t>§ 18 zák. č. 561/2004 Sb., školský zákon;</t>
  </si>
  <si>
    <t>§ 111 zák. č. 561/2004 Sb., školský zákon</t>
  </si>
  <si>
    <t>§ 4 vyhl. č. 365/2014 Sb., o dokumentaci škol a školských zařízeních</t>
  </si>
  <si>
    <t>§ 5 vyhl. č. 107/2005 Sb., o školním stravování</t>
  </si>
  <si>
    <t>§ 8 a násl. vyhl. č. 74/2005 Sb., o zájmovém vzdělání; § 4 vyhl. č. 365/2014 Sb., o dokumentaci škol a školských zařízeních</t>
  </si>
  <si>
    <t>§ 111 zák. č. 561/2004 Sb., školský zákon; § 11 a § 14 vyhl. č. 74/2005 Sb., o zájmovém vzdělání</t>
  </si>
  <si>
    <t>218/2000 Sb., o rozpočtových pravidlech</t>
  </si>
  <si>
    <t>zákonný</t>
  </si>
  <si>
    <t>smluvní</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</si>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</sst>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b/>
      <sz val="12"/>
      <color theme="1"/>
      <name val="Calibri"/>
      <family val="2"/>
      <charset val="238"/>
      <scheme val="minor"/>
    </font>
    <font>
      <b/>
      <sz val="11"/>
      <name val="Arial"/>
      <family val="2"/>
      <charset val="238"/>
    </font>
    <font>
      <b/>
      <sz val="10"/>
      <name val="Arial"/>
      <family val="2"/>
      <charset val="238"/>
    </font>
    <font>
      <b/>
      <sz val="12"/>
      <color theme="9" tint="-0.249977111117893"/>
      <name val="Calibri"/>
      <family val="2"/>
      <charset val="238"/>
      <scheme val="minor"/>
    </font>
    <font>
      <sz val="11"/>
      <color rgb="FF000000"/>
      <name val="Calibri"/>
      <family val="2"/>
      <charset val="238"/>
      <scheme val="minor"/>
    </font>
    <font>
      <sz val="10"/>
      <color theme="1"/>
      <name val="Calibri"/>
      <family val="2"/>
      <charset val="238"/>
      <scheme val="minor"/>
    </font>
    <font>
      <sz val="11"/>
      <color rgb="FF000000"/>
      <name val="Calibri"/>
      <family val="2"/>
      <charset val="238"/>
    </font>
    <font>
      <sz val="10"/>
      <color rgb="FF000000"/>
      <name val="Arial"/>
      <family val="2"/>
      <charset val="23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wrapText="1"/>
    </xf>
    <xf numFmtId="0" fontId="2" fillId="3"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0" fillId="0" borderId="3" xfId="0"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4" borderId="3" xfId="0" applyFont="1" applyFill="1" applyBorder="1" applyAlignment="1">
      <alignment horizontal="center" vertical="center" wrapText="1"/>
    </xf>
  </cellXfs>
  <cellStyles count="1">
    <cellStyle name="Normální" xfId="0" builtinId="0"/>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4"/>
  <sheetViews>
    <sheetView tabSelected="1" workbookViewId="0"/>
  </sheetViews>
  <sheetFormatPr defaultRowHeight="14.4" x14ac:dyDescent="0.3"/>
  <cols>
    <col min="1" max="47" width="16.44140625" customWidth="1"/>
  </cols>
  <sheetData>
    <row r="1" spans="1:47" ht="125.4" thickTop="1" thickBot="1" x14ac:dyDescent="0.35">
      <c r="A1" s="1" t="s">
        <v>0</v>
      </c>
      <c r="B1" s="2" t="s">
        <v>13</v>
      </c>
      <c r="C1" s="2" t="s">
        <v>14</v>
      </c>
      <c r="D1" s="2" t="s">
        <v>15</v>
      </c>
      <c r="E1" s="2" t="s">
        <v>16</v>
      </c>
      <c r="F1" s="2" t="s">
        <v>17</v>
      </c>
      <c r="G1" s="2" t="s">
        <v>18</v>
      </c>
      <c r="H1" s="2" t="s">
        <v>19</v>
      </c>
      <c r="I1" s="2" t="s">
        <v>20</v>
      </c>
      <c r="J1" s="2" t="s">
        <v>21</v>
      </c>
      <c r="K1" s="2" t="s">
        <v>22</v>
      </c>
      <c r="L1" s="2" t="s">
        <v>23</v>
      </c>
      <c r="M1" s="2" t="s">
        <v>24</v>
      </c>
      <c r="N1" s="3" t="s">
        <v>25</v>
      </c>
      <c r="O1" s="2" t="s">
        <v>26</v>
      </c>
      <c r="P1" s="2" t="s">
        <v>27</v>
      </c>
      <c r="Q1" s="2" t="s">
        <v>28</v>
      </c>
      <c r="R1" s="2" t="s">
        <v>29</v>
      </c>
      <c r="S1" s="2" t="s">
        <v>30</v>
      </c>
      <c r="T1" s="2" t="s">
        <v>31</v>
      </c>
      <c r="U1" s="2" t="s">
        <v>32</v>
      </c>
      <c r="V1" s="2" t="s">
        <v>33</v>
      </c>
      <c r="W1" s="2" t="s">
        <v>34</v>
      </c>
      <c r="X1" s="2" t="s">
        <v>35</v>
      </c>
      <c r="Y1" s="2" t="s">
        <v>36</v>
      </c>
      <c r="Z1" s="2" t="s">
        <v>37</v>
      </c>
      <c r="AA1" s="2" t="s">
        <v>38</v>
      </c>
      <c r="AB1" s="2" t="s">
        <v>39</v>
      </c>
      <c r="AC1" s="2" t="s">
        <v>40</v>
      </c>
      <c r="AD1" s="2" t="s">
        <v>41</v>
      </c>
      <c r="AE1" s="2" t="s">
        <v>42</v>
      </c>
      <c r="AF1" s="2" t="s">
        <v>43</v>
      </c>
      <c r="AG1" s="2" t="s">
        <v>44</v>
      </c>
      <c r="AH1" s="2" t="s">
        <v>45</v>
      </c>
      <c r="AI1" s="2" t="s">
        <v>46</v>
      </c>
      <c r="AJ1" s="2" t="s">
        <v>47</v>
      </c>
      <c r="AK1" s="2" t="s">
        <v>48</v>
      </c>
      <c r="AL1" s="2" t="s">
        <v>49</v>
      </c>
      <c r="AM1" s="2" t="s">
        <v>50</v>
      </c>
      <c r="AN1" s="2" t="s">
        <v>51</v>
      </c>
      <c r="AO1" s="2" t="s">
        <v>52</v>
      </c>
      <c r="AP1" s="4" t="s">
        <v>53</v>
      </c>
      <c r="AQ1" s="4" t="s">
        <v>54</v>
      </c>
      <c r="AR1" s="4" t="s">
        <v>55</v>
      </c>
      <c r="AS1" s="4" t="s">
        <v>56</v>
      </c>
      <c r="AT1" s="2" t="s">
        <v>57</v>
      </c>
      <c r="AU1" s="2" t="s">
        <v>58</v>
      </c>
    </row>
    <row r="2" spans="1:47" ht="141.6" thickTop="1" thickBot="1" x14ac:dyDescent="0.35">
      <c r="A2" s="5" t="s">
        <v>1</v>
      </c>
      <c r="B2" s="6" t="s">
        <v>59</v>
      </c>
      <c r="C2" s="6" t="s">
        <v>59</v>
      </c>
      <c r="D2" s="6" t="s">
        <v>59</v>
      </c>
      <c r="E2" s="6" t="s">
        <v>59</v>
      </c>
      <c r="F2" s="6" t="s">
        <v>59</v>
      </c>
      <c r="G2" s="6" t="s">
        <v>59</v>
      </c>
      <c r="H2" s="6" t="s">
        <v>59</v>
      </c>
      <c r="I2" s="6" t="s">
        <v>59</v>
      </c>
      <c r="J2" s="6" t="s">
        <v>59</v>
      </c>
      <c r="K2" s="6" t="s">
        <v>59</v>
      </c>
      <c r="L2" s="6" t="s">
        <v>59</v>
      </c>
      <c r="M2" s="6" t="s">
        <v>59</v>
      </c>
      <c r="N2" s="6" t="s">
        <v>59</v>
      </c>
      <c r="O2" s="6" t="s">
        <v>59</v>
      </c>
      <c r="P2" s="6" t="s">
        <v>59</v>
      </c>
      <c r="Q2" s="6" t="s">
        <v>59</v>
      </c>
      <c r="R2" s="6" t="s">
        <v>59</v>
      </c>
      <c r="S2" s="6" t="s">
        <v>59</v>
      </c>
      <c r="T2" s="6" t="s">
        <v>59</v>
      </c>
      <c r="U2" s="6" t="s">
        <v>59</v>
      </c>
      <c r="V2" s="6" t="s">
        <v>59</v>
      </c>
      <c r="W2" s="6" t="s">
        <v>59</v>
      </c>
      <c r="X2" s="6" t="s">
        <v>59</v>
      </c>
      <c r="Y2" s="6" t="s">
        <v>59</v>
      </c>
      <c r="Z2" s="6" t="s">
        <v>59</v>
      </c>
      <c r="AA2" s="6" t="s">
        <v>59</v>
      </c>
      <c r="AB2" s="6" t="s">
        <v>59</v>
      </c>
      <c r="AC2" s="6" t="s">
        <v>59</v>
      </c>
      <c r="AD2" s="6" t="s">
        <v>59</v>
      </c>
      <c r="AE2" s="6" t="s">
        <v>59</v>
      </c>
      <c r="AF2" s="6" t="s">
        <v>59</v>
      </c>
      <c r="AG2" s="6" t="s">
        <v>59</v>
      </c>
      <c r="AH2" s="6" t="s">
        <v>59</v>
      </c>
      <c r="AI2" s="6" t="s">
        <v>59</v>
      </c>
      <c r="AJ2" s="6" t="s">
        <v>59</v>
      </c>
      <c r="AK2" s="6" t="s">
        <v>59</v>
      </c>
      <c r="AL2" s="6" t="s">
        <v>59</v>
      </c>
      <c r="AM2" s="6" t="s">
        <v>59</v>
      </c>
      <c r="AN2" s="6" t="s">
        <v>59</v>
      </c>
      <c r="AO2" s="6" t="s">
        <v>59</v>
      </c>
      <c r="AP2" s="6" t="s">
        <v>59</v>
      </c>
      <c r="AQ2" s="6" t="s">
        <v>59</v>
      </c>
      <c r="AR2" s="6" t="s">
        <v>59</v>
      </c>
      <c r="AS2" s="6" t="s">
        <v>59</v>
      </c>
      <c r="AT2" s="6" t="s">
        <v>59</v>
      </c>
      <c r="AU2" s="6" t="s">
        <v>59</v>
      </c>
    </row>
    <row r="3" spans="1:47" ht="87.6" thickTop="1" thickBot="1" x14ac:dyDescent="0.35">
      <c r="A3" s="5" t="s">
        <v>2</v>
      </c>
      <c r="B3" s="6" t="s">
        <v>60</v>
      </c>
      <c r="C3" s="6" t="s">
        <v>61</v>
      </c>
      <c r="D3" s="6" t="s">
        <v>62</v>
      </c>
      <c r="E3" s="6" t="s">
        <v>63</v>
      </c>
      <c r="F3" s="6" t="s">
        <v>60</v>
      </c>
      <c r="G3" s="6" t="s">
        <v>64</v>
      </c>
      <c r="H3" s="6" t="s">
        <v>65</v>
      </c>
      <c r="I3" s="6" t="s">
        <v>66</v>
      </c>
      <c r="J3" s="6" t="s">
        <v>67</v>
      </c>
      <c r="K3" s="6" t="s">
        <v>68</v>
      </c>
      <c r="L3" s="6" t="s">
        <v>69</v>
      </c>
      <c r="M3" s="6" t="s">
        <v>66</v>
      </c>
      <c r="N3" s="6" t="s">
        <v>70</v>
      </c>
      <c r="O3" s="6" t="s">
        <v>71</v>
      </c>
      <c r="P3" s="6" t="s">
        <v>72</v>
      </c>
      <c r="Q3" s="6" t="s">
        <v>73</v>
      </c>
      <c r="R3" s="6" t="s">
        <v>74</v>
      </c>
      <c r="S3" s="6" t="s">
        <v>75</v>
      </c>
      <c r="T3" s="6" t="s">
        <v>76</v>
      </c>
      <c r="U3" s="6" t="s">
        <v>77</v>
      </c>
      <c r="V3" s="6" t="s">
        <v>78</v>
      </c>
      <c r="W3" s="6" t="s">
        <v>79</v>
      </c>
      <c r="X3" s="6" t="s">
        <v>80</v>
      </c>
      <c r="Y3" s="6" t="s">
        <v>81</v>
      </c>
      <c r="Z3" s="6" t="s">
        <v>82</v>
      </c>
      <c r="AA3" s="6" t="s">
        <v>83</v>
      </c>
      <c r="AB3" s="6" t="s">
        <v>84</v>
      </c>
      <c r="AC3" s="6" t="s">
        <v>85</v>
      </c>
      <c r="AD3" s="6" t="s">
        <v>86</v>
      </c>
      <c r="AE3" s="6" t="s">
        <v>87</v>
      </c>
      <c r="AF3" s="6" t="s">
        <v>88</v>
      </c>
      <c r="AG3" s="6" t="s">
        <v>89</v>
      </c>
      <c r="AH3" s="6" t="s">
        <v>90</v>
      </c>
      <c r="AI3" s="6" t="s">
        <v>91</v>
      </c>
      <c r="AJ3" s="6" t="s">
        <v>92</v>
      </c>
      <c r="AK3" s="6" t="s">
        <v>93</v>
      </c>
      <c r="AL3" s="6" t="s">
        <v>94</v>
      </c>
      <c r="AM3" s="6" t="s">
        <v>95</v>
      </c>
      <c r="AN3" s="6" t="s">
        <v>96</v>
      </c>
      <c r="AO3" s="6" t="s">
        <v>97</v>
      </c>
      <c r="AP3" s="6" t="s">
        <v>98</v>
      </c>
      <c r="AQ3" s="6" t="s">
        <v>99</v>
      </c>
      <c r="AR3" s="6" t="s">
        <v>100</v>
      </c>
      <c r="AS3" s="6" t="s">
        <v>101</v>
      </c>
      <c r="AT3" s="6" t="s">
        <v>102</v>
      </c>
      <c r="AU3" s="6" t="s">
        <v>103</v>
      </c>
    </row>
    <row r="4" spans="1:47" ht="94.8" thickTop="1" thickBot="1" x14ac:dyDescent="0.35">
      <c r="A4" s="5" t="s">
        <v>3</v>
      </c>
      <c r="B4" s="7" t="s">
        <v>104</v>
      </c>
      <c r="C4" s="7" t="s">
        <v>105</v>
      </c>
      <c r="D4" s="7" t="s">
        <v>106</v>
      </c>
      <c r="E4" s="7" t="s">
        <v>106</v>
      </c>
      <c r="F4" s="7" t="s">
        <v>104</v>
      </c>
      <c r="G4" s="7" t="s">
        <v>106</v>
      </c>
      <c r="H4" s="7" t="s">
        <v>107</v>
      </c>
      <c r="I4" s="7" t="s">
        <v>105</v>
      </c>
      <c r="J4" s="7" t="s">
        <v>108</v>
      </c>
      <c r="K4" s="7" t="s">
        <v>104</v>
      </c>
      <c r="L4" s="7" t="s">
        <v>104</v>
      </c>
      <c r="M4" s="7" t="s">
        <v>105</v>
      </c>
      <c r="N4" s="7" t="s">
        <v>104</v>
      </c>
      <c r="O4" s="7" t="s">
        <v>109</v>
      </c>
      <c r="P4" s="7" t="s">
        <v>110</v>
      </c>
      <c r="Q4" s="7" t="s">
        <v>111</v>
      </c>
      <c r="R4" s="7" t="s">
        <v>111</v>
      </c>
      <c r="S4" s="7" t="s">
        <v>111</v>
      </c>
      <c r="T4" s="7" t="s">
        <v>111</v>
      </c>
      <c r="U4" s="7" t="s">
        <v>112</v>
      </c>
      <c r="V4" s="7" t="s">
        <v>112</v>
      </c>
      <c r="W4" s="7" t="s">
        <v>113</v>
      </c>
      <c r="X4" s="7" t="s">
        <v>114</v>
      </c>
      <c r="Y4" s="7" t="s">
        <v>114</v>
      </c>
      <c r="Z4" s="7" t="s">
        <v>111</v>
      </c>
      <c r="AA4" s="7" t="s">
        <v>111</v>
      </c>
      <c r="AB4" s="7" t="s">
        <v>110</v>
      </c>
      <c r="AC4" s="7" t="s">
        <v>111</v>
      </c>
      <c r="AD4" s="7" t="s">
        <v>111</v>
      </c>
      <c r="AE4" s="7" t="s">
        <v>115</v>
      </c>
      <c r="AF4" s="7" t="s">
        <v>115</v>
      </c>
      <c r="AG4" s="7" t="s">
        <v>116</v>
      </c>
      <c r="AH4" s="7" t="s">
        <v>117</v>
      </c>
      <c r="AI4" s="7" t="s">
        <v>118</v>
      </c>
      <c r="AJ4" s="7" t="s">
        <v>106</v>
      </c>
      <c r="AK4" s="7" t="s">
        <v>105</v>
      </c>
      <c r="AL4" s="7" t="s">
        <v>107</v>
      </c>
      <c r="AM4" s="7" t="s">
        <v>107</v>
      </c>
      <c r="AN4" s="7" t="s">
        <v>119</v>
      </c>
      <c r="AO4" s="7" t="s">
        <v>120</v>
      </c>
      <c r="AP4" s="7" t="s">
        <v>115</v>
      </c>
      <c r="AQ4" s="7" t="s">
        <v>115</v>
      </c>
      <c r="AR4" s="7" t="s">
        <v>115</v>
      </c>
      <c r="AS4" s="7" t="s">
        <v>115</v>
      </c>
      <c r="AT4" s="7" t="s">
        <v>108</v>
      </c>
      <c r="AU4" s="6" t="s">
        <v>121</v>
      </c>
    </row>
    <row r="5" spans="1:47" ht="145.19999999999999" thickTop="1" thickBot="1" x14ac:dyDescent="0.35">
      <c r="A5" s="5" t="s">
        <v>4</v>
      </c>
      <c r="B5" s="7" t="s">
        <v>122</v>
      </c>
      <c r="C5" s="7" t="s">
        <v>123</v>
      </c>
      <c r="D5" s="7" t="s">
        <v>124</v>
      </c>
      <c r="E5" s="7" t="s">
        <v>124</v>
      </c>
      <c r="F5" s="7" t="s">
        <v>122</v>
      </c>
      <c r="G5" s="7" t="s">
        <v>124</v>
      </c>
      <c r="H5" s="7" t="s">
        <v>125</v>
      </c>
      <c r="I5" s="7" t="s">
        <v>123</v>
      </c>
      <c r="J5" s="7" t="s">
        <v>126</v>
      </c>
      <c r="K5" s="7" t="s">
        <v>127</v>
      </c>
      <c r="L5" s="7" t="s">
        <v>128</v>
      </c>
      <c r="M5" s="7" t="s">
        <v>123</v>
      </c>
      <c r="N5" s="7" t="s">
        <v>129</v>
      </c>
      <c r="O5" s="7" t="s">
        <v>130</v>
      </c>
      <c r="P5" s="7" t="s">
        <v>131</v>
      </c>
      <c r="Q5" s="7" t="s">
        <v>132</v>
      </c>
      <c r="R5" s="7" t="s">
        <v>133</v>
      </c>
      <c r="S5" s="7" t="s">
        <v>133</v>
      </c>
      <c r="T5" s="7" t="s">
        <v>134</v>
      </c>
      <c r="U5" s="7" t="s">
        <v>135</v>
      </c>
      <c r="V5" s="7" t="s">
        <v>135</v>
      </c>
      <c r="W5" s="7" t="s">
        <v>136</v>
      </c>
      <c r="X5" s="7" t="s">
        <v>137</v>
      </c>
      <c r="Y5" s="7" t="s">
        <v>137</v>
      </c>
      <c r="Z5" s="7" t="s">
        <v>134</v>
      </c>
      <c r="AA5" s="7" t="s">
        <v>134</v>
      </c>
      <c r="AB5" s="7" t="s">
        <v>134</v>
      </c>
      <c r="AC5" s="7" t="s">
        <v>138</v>
      </c>
      <c r="AD5" s="7" t="s">
        <v>139</v>
      </c>
      <c r="AE5" s="7" t="s">
        <v>140</v>
      </c>
      <c r="AF5" s="7" t="s">
        <v>140</v>
      </c>
      <c r="AG5" s="7" t="s">
        <v>126</v>
      </c>
      <c r="AH5" s="7" t="s">
        <v>126</v>
      </c>
      <c r="AI5" s="7" t="s">
        <v>125</v>
      </c>
      <c r="AJ5" s="7" t="s">
        <v>124</v>
      </c>
      <c r="AK5" s="7" t="s">
        <v>141</v>
      </c>
      <c r="AL5" s="7" t="s">
        <v>142</v>
      </c>
      <c r="AM5" s="7" t="s">
        <v>125</v>
      </c>
      <c r="AN5" s="7" t="s">
        <v>134</v>
      </c>
      <c r="AO5" s="7" t="s">
        <v>126</v>
      </c>
      <c r="AP5" s="7" t="s">
        <v>140</v>
      </c>
      <c r="AQ5" s="7" t="s">
        <v>140</v>
      </c>
      <c r="AR5" s="7" t="s">
        <v>140</v>
      </c>
      <c r="AS5" s="7" t="s">
        <v>140</v>
      </c>
      <c r="AT5" s="7" t="s">
        <v>134</v>
      </c>
      <c r="AU5" s="6" t="s">
        <v>134</v>
      </c>
    </row>
    <row r="6" spans="1:47" ht="102" thickTop="1" thickBot="1" x14ac:dyDescent="0.35">
      <c r="A6" s="5" t="s">
        <v>5</v>
      </c>
      <c r="B6" s="7" t="s">
        <v>143</v>
      </c>
      <c r="C6" s="7" t="s">
        <v>144</v>
      </c>
      <c r="D6" s="7" t="s">
        <v>143</v>
      </c>
      <c r="E6" s="7" t="s">
        <v>143</v>
      </c>
      <c r="F6" s="7" t="s">
        <v>143</v>
      </c>
      <c r="G6" s="7" t="s">
        <v>143</v>
      </c>
      <c r="H6" s="7" t="s">
        <v>143</v>
      </c>
      <c r="I6" s="7" t="s">
        <v>143</v>
      </c>
      <c r="J6" s="7" t="s">
        <v>143</v>
      </c>
      <c r="K6" s="7" t="s">
        <v>143</v>
      </c>
      <c r="L6" s="7" t="s">
        <v>143</v>
      </c>
      <c r="M6" s="7" t="s">
        <v>145</v>
      </c>
      <c r="N6" s="7" t="s">
        <v>146</v>
      </c>
      <c r="O6" s="7" t="s">
        <v>147</v>
      </c>
      <c r="P6" s="7" t="s">
        <v>143</v>
      </c>
      <c r="Q6" s="7" t="s">
        <v>143</v>
      </c>
      <c r="R6" s="7" t="s">
        <v>148</v>
      </c>
      <c r="S6" s="7" t="s">
        <v>148</v>
      </c>
      <c r="T6" s="7" t="s">
        <v>143</v>
      </c>
      <c r="U6" s="7" t="s">
        <v>143</v>
      </c>
      <c r="V6" s="7" t="s">
        <v>143</v>
      </c>
      <c r="W6" s="7" t="s">
        <v>143</v>
      </c>
      <c r="X6" s="7" t="s">
        <v>143</v>
      </c>
      <c r="Y6" s="7" t="s">
        <v>143</v>
      </c>
      <c r="Z6" s="7" t="s">
        <v>149</v>
      </c>
      <c r="AA6" s="7" t="s">
        <v>143</v>
      </c>
      <c r="AB6" s="7" t="s">
        <v>143</v>
      </c>
      <c r="AC6" s="7" t="s">
        <v>143</v>
      </c>
      <c r="AD6" s="7" t="s">
        <v>143</v>
      </c>
      <c r="AE6" s="7" t="s">
        <v>150</v>
      </c>
      <c r="AF6" s="7" t="s">
        <v>150</v>
      </c>
      <c r="AG6" s="7" t="s">
        <v>143</v>
      </c>
      <c r="AH6" s="7" t="s">
        <v>143</v>
      </c>
      <c r="AI6" s="7" t="s">
        <v>143</v>
      </c>
      <c r="AJ6" s="7" t="s">
        <v>143</v>
      </c>
      <c r="AK6" s="7" t="s">
        <v>143</v>
      </c>
      <c r="AL6" s="7" t="s">
        <v>143</v>
      </c>
      <c r="AM6" s="7" t="s">
        <v>143</v>
      </c>
      <c r="AN6" s="7" t="s">
        <v>143</v>
      </c>
      <c r="AO6" s="7" t="s">
        <v>143</v>
      </c>
      <c r="AP6" s="7" t="s">
        <v>150</v>
      </c>
      <c r="AQ6" s="7" t="s">
        <v>150</v>
      </c>
      <c r="AR6" s="7" t="s">
        <v>150</v>
      </c>
      <c r="AS6" s="7" t="s">
        <v>150</v>
      </c>
      <c r="AT6" s="7" t="s">
        <v>151</v>
      </c>
      <c r="AU6" s="6" t="s">
        <v>152</v>
      </c>
    </row>
    <row r="7" spans="1:47" ht="260.39999999999998" thickTop="1" thickBot="1" x14ac:dyDescent="0.35">
      <c r="A7" s="5" t="s">
        <v>6</v>
      </c>
      <c r="B7" s="7" t="s">
        <v>153</v>
      </c>
      <c r="C7" s="7" t="s">
        <v>153</v>
      </c>
      <c r="D7" s="7" t="s">
        <v>154</v>
      </c>
      <c r="E7" s="7" t="s">
        <v>153</v>
      </c>
      <c r="F7" s="7" t="s">
        <v>153</v>
      </c>
      <c r="G7" s="7" t="s">
        <v>154</v>
      </c>
      <c r="H7" s="7" t="s">
        <v>155</v>
      </c>
      <c r="I7" s="7" t="s">
        <v>154</v>
      </c>
      <c r="J7" s="7" t="s">
        <v>156</v>
      </c>
      <c r="K7" s="7" t="s">
        <v>156</v>
      </c>
      <c r="L7" s="7" t="s">
        <v>157</v>
      </c>
      <c r="M7" s="7" t="s">
        <v>154</v>
      </c>
      <c r="N7" s="7" t="s">
        <v>158</v>
      </c>
      <c r="O7" s="7" t="s">
        <v>159</v>
      </c>
      <c r="P7" s="7" t="s">
        <v>160</v>
      </c>
      <c r="Q7" s="7" t="s">
        <v>154</v>
      </c>
      <c r="R7" s="7" t="s">
        <v>161</v>
      </c>
      <c r="S7" s="7" t="s">
        <v>161</v>
      </c>
      <c r="T7" s="7" t="s">
        <v>162</v>
      </c>
      <c r="U7" s="7" t="s">
        <v>154</v>
      </c>
      <c r="V7" s="7" t="s">
        <v>154</v>
      </c>
      <c r="W7" s="7" t="s">
        <v>154</v>
      </c>
      <c r="X7" s="7" t="s">
        <v>154</v>
      </c>
      <c r="Y7" s="7" t="s">
        <v>156</v>
      </c>
      <c r="Z7" s="7" t="s">
        <v>154</v>
      </c>
      <c r="AA7" s="7" t="s">
        <v>154</v>
      </c>
      <c r="AB7" s="7" t="s">
        <v>154</v>
      </c>
      <c r="AC7" s="7" t="s">
        <v>154</v>
      </c>
      <c r="AD7" s="7" t="s">
        <v>154</v>
      </c>
      <c r="AE7" s="7" t="s">
        <v>154</v>
      </c>
      <c r="AF7" s="7" t="s">
        <v>154</v>
      </c>
      <c r="AG7" s="7" t="s">
        <v>163</v>
      </c>
      <c r="AH7" s="7" t="s">
        <v>163</v>
      </c>
      <c r="AI7" s="7" t="s">
        <v>156</v>
      </c>
      <c r="AJ7" s="7" t="s">
        <v>154</v>
      </c>
      <c r="AK7" s="7" t="s">
        <v>154</v>
      </c>
      <c r="AL7" s="7" t="s">
        <v>164</v>
      </c>
      <c r="AM7" s="7" t="s">
        <v>156</v>
      </c>
      <c r="AN7" s="7" t="s">
        <v>156</v>
      </c>
      <c r="AO7" s="7" t="s">
        <v>156</v>
      </c>
      <c r="AP7" s="7" t="s">
        <v>154</v>
      </c>
      <c r="AQ7" s="7" t="s">
        <v>154</v>
      </c>
      <c r="AR7" s="7" t="s">
        <v>154</v>
      </c>
      <c r="AS7" s="7" t="s">
        <v>154</v>
      </c>
      <c r="AT7" s="7" t="s">
        <v>154</v>
      </c>
      <c r="AU7" s="6" t="s">
        <v>156</v>
      </c>
    </row>
    <row r="8" spans="1:47" ht="94.8" thickTop="1" thickBot="1" x14ac:dyDescent="0.35">
      <c r="A8" s="5" t="s">
        <v>7</v>
      </c>
      <c r="B8" s="6" t="s">
        <v>165</v>
      </c>
      <c r="C8" s="6" t="s">
        <v>165</v>
      </c>
      <c r="D8" s="6" t="s">
        <v>165</v>
      </c>
      <c r="E8" s="6" t="s">
        <v>165</v>
      </c>
      <c r="F8" s="6" t="s">
        <v>165</v>
      </c>
      <c r="G8" s="6" t="s">
        <v>165</v>
      </c>
      <c r="H8" s="6" t="s">
        <v>165</v>
      </c>
      <c r="I8" s="6" t="s">
        <v>165</v>
      </c>
      <c r="J8" s="6" t="s">
        <v>165</v>
      </c>
      <c r="K8" s="6" t="s">
        <v>165</v>
      </c>
      <c r="L8" s="6" t="s">
        <v>165</v>
      </c>
      <c r="M8" s="6" t="s">
        <v>165</v>
      </c>
      <c r="N8" s="6" t="s">
        <v>165</v>
      </c>
      <c r="O8" s="6" t="s">
        <v>165</v>
      </c>
      <c r="P8" s="6" t="s">
        <v>165</v>
      </c>
      <c r="Q8" s="6" t="s">
        <v>165</v>
      </c>
      <c r="R8" s="6" t="s">
        <v>165</v>
      </c>
      <c r="S8" s="6" t="s">
        <v>165</v>
      </c>
      <c r="T8" s="6" t="s">
        <v>165</v>
      </c>
      <c r="U8" s="6" t="s">
        <v>165</v>
      </c>
      <c r="V8" s="6" t="s">
        <v>165</v>
      </c>
      <c r="W8" s="6" t="s">
        <v>165</v>
      </c>
      <c r="X8" s="6" t="s">
        <v>165</v>
      </c>
      <c r="Y8" s="6" t="s">
        <v>165</v>
      </c>
      <c r="Z8" s="6" t="s">
        <v>165</v>
      </c>
      <c r="AA8" s="6" t="s">
        <v>165</v>
      </c>
      <c r="AB8" s="6" t="s">
        <v>165</v>
      </c>
      <c r="AC8" s="6" t="s">
        <v>165</v>
      </c>
      <c r="AD8" s="6" t="s">
        <v>165</v>
      </c>
      <c r="AE8" s="6" t="s">
        <v>165</v>
      </c>
      <c r="AF8" s="6" t="s">
        <v>165</v>
      </c>
      <c r="AG8" s="6" t="s">
        <v>165</v>
      </c>
      <c r="AH8" s="6" t="s">
        <v>165</v>
      </c>
      <c r="AI8" s="6" t="s">
        <v>165</v>
      </c>
      <c r="AJ8" s="6" t="s">
        <v>165</v>
      </c>
      <c r="AK8" s="6" t="s">
        <v>165</v>
      </c>
      <c r="AL8" s="6" t="s">
        <v>165</v>
      </c>
      <c r="AM8" s="6" t="s">
        <v>165</v>
      </c>
      <c r="AN8" s="6" t="s">
        <v>165</v>
      </c>
      <c r="AO8" s="6" t="s">
        <v>165</v>
      </c>
      <c r="AP8" s="6" t="s">
        <v>165</v>
      </c>
      <c r="AQ8" s="6" t="s">
        <v>165</v>
      </c>
      <c r="AR8" s="6" t="s">
        <v>165</v>
      </c>
      <c r="AS8" s="6" t="s">
        <v>165</v>
      </c>
      <c r="AT8" s="6" t="s">
        <v>165</v>
      </c>
      <c r="AU8" s="6" t="s">
        <v>165</v>
      </c>
    </row>
    <row r="9" spans="1:47" ht="391.2" thickTop="1" thickBot="1" x14ac:dyDescent="0.35">
      <c r="A9" s="5" t="s">
        <v>8</v>
      </c>
      <c r="B9" s="6" t="s">
        <v>166</v>
      </c>
      <c r="C9" s="6" t="s">
        <v>166</v>
      </c>
      <c r="D9" s="6" t="s">
        <v>166</v>
      </c>
      <c r="E9" s="6" t="s">
        <v>166</v>
      </c>
      <c r="F9" s="6" t="s">
        <v>166</v>
      </c>
      <c r="G9" s="6" t="s">
        <v>166</v>
      </c>
      <c r="H9" s="6" t="s">
        <v>167</v>
      </c>
      <c r="I9" s="6" t="s">
        <v>166</v>
      </c>
      <c r="J9" s="6" t="s">
        <v>166</v>
      </c>
      <c r="K9" s="6" t="s">
        <v>167</v>
      </c>
      <c r="L9" s="6" t="s">
        <v>167</v>
      </c>
      <c r="M9" s="6" t="s">
        <v>166</v>
      </c>
      <c r="N9" s="6" t="s">
        <v>166</v>
      </c>
      <c r="O9" s="6" t="s">
        <v>166</v>
      </c>
      <c r="P9" s="6" t="s">
        <v>166</v>
      </c>
      <c r="Q9" s="6" t="s">
        <v>167</v>
      </c>
      <c r="R9" s="6" t="s">
        <v>168</v>
      </c>
      <c r="S9" s="6" t="s">
        <v>167</v>
      </c>
      <c r="T9" s="6" t="s">
        <v>166</v>
      </c>
      <c r="U9" s="6" t="s">
        <v>166</v>
      </c>
      <c r="V9" s="6" t="s">
        <v>166</v>
      </c>
      <c r="W9" s="6" t="s">
        <v>168</v>
      </c>
      <c r="X9" s="6" t="s">
        <v>167</v>
      </c>
      <c r="Y9" s="6" t="s">
        <v>167</v>
      </c>
      <c r="Z9" s="6" t="s">
        <v>166</v>
      </c>
      <c r="AA9" s="6" t="s">
        <v>166</v>
      </c>
      <c r="AB9" s="6" t="s">
        <v>166</v>
      </c>
      <c r="AC9" s="6" t="s">
        <v>166</v>
      </c>
      <c r="AD9" s="6" t="s">
        <v>166</v>
      </c>
      <c r="AE9" s="6" t="s">
        <v>166</v>
      </c>
      <c r="AF9" s="6" t="s">
        <v>166</v>
      </c>
      <c r="AG9" s="6" t="s">
        <v>166</v>
      </c>
      <c r="AH9" s="6" t="s">
        <v>166</v>
      </c>
      <c r="AI9" s="6" t="s">
        <v>166</v>
      </c>
      <c r="AJ9" s="6" t="s">
        <v>166</v>
      </c>
      <c r="AK9" s="6" t="s">
        <v>166</v>
      </c>
      <c r="AL9" s="6" t="s">
        <v>166</v>
      </c>
      <c r="AM9" s="6" t="s">
        <v>167</v>
      </c>
      <c r="AN9" s="6" t="s">
        <v>169</v>
      </c>
      <c r="AO9" s="6" t="s">
        <v>166</v>
      </c>
      <c r="AP9" s="6" t="s">
        <v>166</v>
      </c>
      <c r="AQ9" s="6" t="s">
        <v>166</v>
      </c>
      <c r="AR9" s="6" t="s">
        <v>166</v>
      </c>
      <c r="AS9" s="6" t="s">
        <v>166</v>
      </c>
      <c r="AT9" s="6" t="s">
        <v>167</v>
      </c>
      <c r="AU9" s="6" t="s">
        <v>166</v>
      </c>
    </row>
    <row r="10" spans="1:47" ht="231.6" thickTop="1" thickBot="1" x14ac:dyDescent="0.35">
      <c r="A10" s="5" t="s">
        <v>9</v>
      </c>
      <c r="B10" s="8" t="s">
        <v>170</v>
      </c>
      <c r="C10" s="9" t="s">
        <v>171</v>
      </c>
      <c r="D10" s="9" t="s">
        <v>171</v>
      </c>
      <c r="E10" s="9" t="s">
        <v>171</v>
      </c>
      <c r="F10" s="8" t="s">
        <v>170</v>
      </c>
      <c r="G10" s="9" t="s">
        <v>171</v>
      </c>
      <c r="H10" s="8" t="s">
        <v>172</v>
      </c>
      <c r="I10" s="8" t="s">
        <v>173</v>
      </c>
      <c r="J10" s="8" t="s">
        <v>173</v>
      </c>
      <c r="K10" s="8" t="s">
        <v>173</v>
      </c>
      <c r="L10" s="8" t="s">
        <v>173</v>
      </c>
      <c r="M10" s="8" t="s">
        <v>173</v>
      </c>
      <c r="N10" s="9" t="s">
        <v>171</v>
      </c>
      <c r="O10" s="9" t="s">
        <v>174</v>
      </c>
      <c r="P10" s="9" t="s">
        <v>174</v>
      </c>
      <c r="Q10" s="8" t="s">
        <v>173</v>
      </c>
      <c r="R10" s="9" t="s">
        <v>175</v>
      </c>
      <c r="S10" s="9" t="s">
        <v>175</v>
      </c>
      <c r="T10" s="9" t="s">
        <v>175</v>
      </c>
      <c r="U10" s="8" t="s">
        <v>176</v>
      </c>
      <c r="V10" s="8" t="s">
        <v>176</v>
      </c>
      <c r="W10" s="6" t="s">
        <v>177</v>
      </c>
      <c r="X10" s="10" t="s">
        <v>178</v>
      </c>
      <c r="Y10" s="10" t="s">
        <v>179</v>
      </c>
      <c r="Z10" s="8" t="s">
        <v>173</v>
      </c>
      <c r="AA10" s="8" t="s">
        <v>173</v>
      </c>
      <c r="AB10" s="8" t="s">
        <v>173</v>
      </c>
      <c r="AC10" s="8" t="s">
        <v>180</v>
      </c>
      <c r="AD10" s="8" t="s">
        <v>181</v>
      </c>
      <c r="AE10" s="8" t="s">
        <v>182</v>
      </c>
      <c r="AF10" s="8" t="s">
        <v>182</v>
      </c>
      <c r="AG10" s="8" t="s">
        <v>183</v>
      </c>
      <c r="AH10" s="10" t="s">
        <v>184</v>
      </c>
      <c r="AI10" s="10" t="s">
        <v>185</v>
      </c>
      <c r="AJ10" s="9" t="s">
        <v>171</v>
      </c>
      <c r="AK10" s="9" t="s">
        <v>171</v>
      </c>
      <c r="AL10" s="8" t="s">
        <v>186</v>
      </c>
      <c r="AM10" s="8" t="s">
        <v>187</v>
      </c>
      <c r="AN10" s="11" t="s">
        <v>181</v>
      </c>
      <c r="AO10" s="8" t="s">
        <v>173</v>
      </c>
      <c r="AP10" s="9" t="s">
        <v>171</v>
      </c>
      <c r="AQ10" s="9" t="s">
        <v>171</v>
      </c>
      <c r="AR10" s="9" t="s">
        <v>171</v>
      </c>
      <c r="AS10" s="9" t="s">
        <v>171</v>
      </c>
      <c r="AT10" s="9" t="s">
        <v>171</v>
      </c>
      <c r="AU10" s="6" t="s">
        <v>188</v>
      </c>
    </row>
    <row r="11" spans="1:47" ht="172.8" thickTop="1" thickBot="1" x14ac:dyDescent="0.35">
      <c r="A11" s="5" t="s">
        <v>10</v>
      </c>
      <c r="B11" s="6" t="s">
        <v>189</v>
      </c>
      <c r="C11" s="6" t="s">
        <v>189</v>
      </c>
      <c r="D11" s="6" t="s">
        <v>189</v>
      </c>
      <c r="E11" s="6" t="s">
        <v>189</v>
      </c>
      <c r="F11" s="6" t="s">
        <v>189</v>
      </c>
      <c r="G11" s="6" t="s">
        <v>189</v>
      </c>
      <c r="H11" s="6" t="s">
        <v>189</v>
      </c>
      <c r="I11" s="6" t="s">
        <v>189</v>
      </c>
      <c r="J11" s="6" t="s">
        <v>189</v>
      </c>
      <c r="K11" s="6" t="s">
        <v>189</v>
      </c>
      <c r="L11" s="6" t="s">
        <v>189</v>
      </c>
      <c r="M11" s="6" t="s">
        <v>189</v>
      </c>
      <c r="N11" s="6" t="s">
        <v>189</v>
      </c>
      <c r="O11" s="6" t="s">
        <v>189</v>
      </c>
      <c r="P11" s="6" t="s">
        <v>189</v>
      </c>
      <c r="Q11" s="6" t="s">
        <v>189</v>
      </c>
      <c r="R11" s="6" t="s">
        <v>190</v>
      </c>
      <c r="S11" s="6" t="s">
        <v>189</v>
      </c>
      <c r="T11" s="6" t="s">
        <v>189</v>
      </c>
      <c r="U11" s="6" t="s">
        <v>189</v>
      </c>
      <c r="V11" s="6" t="s">
        <v>189</v>
      </c>
      <c r="W11" s="6" t="s">
        <v>190</v>
      </c>
      <c r="X11" s="6" t="s">
        <v>189</v>
      </c>
      <c r="Y11" s="6" t="s">
        <v>189</v>
      </c>
      <c r="Z11" s="6" t="s">
        <v>189</v>
      </c>
      <c r="AA11" s="6" t="s">
        <v>189</v>
      </c>
      <c r="AB11" s="6" t="s">
        <v>189</v>
      </c>
      <c r="AC11" s="6" t="s">
        <v>189</v>
      </c>
      <c r="AD11" s="6" t="s">
        <v>189</v>
      </c>
      <c r="AE11" s="6" t="s">
        <v>189</v>
      </c>
      <c r="AF11" s="6" t="s">
        <v>189</v>
      </c>
      <c r="AG11" s="6" t="s">
        <v>189</v>
      </c>
      <c r="AH11" s="6" t="s">
        <v>189</v>
      </c>
      <c r="AI11" s="6" t="s">
        <v>189</v>
      </c>
      <c r="AJ11" s="6" t="s">
        <v>189</v>
      </c>
      <c r="AK11" s="6" t="s">
        <v>189</v>
      </c>
      <c r="AL11" s="6" t="s">
        <v>189</v>
      </c>
      <c r="AM11" s="6" t="s">
        <v>189</v>
      </c>
      <c r="AN11" s="6" t="s">
        <v>189</v>
      </c>
      <c r="AO11" s="6" t="s">
        <v>189</v>
      </c>
      <c r="AP11" s="6" t="s">
        <v>189</v>
      </c>
      <c r="AQ11" s="6" t="s">
        <v>189</v>
      </c>
      <c r="AR11" s="6" t="s">
        <v>189</v>
      </c>
      <c r="AS11" s="6" t="s">
        <v>189</v>
      </c>
      <c r="AT11" s="6" t="s">
        <v>189</v>
      </c>
      <c r="AU11" s="6" t="s">
        <v>189</v>
      </c>
    </row>
    <row r="12" spans="1:47" ht="126" thickTop="1" thickBot="1" x14ac:dyDescent="0.35">
      <c r="A12" s="5" t="s">
        <v>11</v>
      </c>
      <c r="B12" s="6" t="s">
        <v>191</v>
      </c>
      <c r="C12" s="6" t="s">
        <v>191</v>
      </c>
      <c r="D12" s="6" t="s">
        <v>191</v>
      </c>
      <c r="E12" s="6" t="s">
        <v>191</v>
      </c>
      <c r="F12" s="6" t="s">
        <v>191</v>
      </c>
      <c r="G12" s="6" t="s">
        <v>191</v>
      </c>
      <c r="H12" s="6" t="s">
        <v>191</v>
      </c>
      <c r="I12" s="6" t="s">
        <v>191</v>
      </c>
      <c r="J12" s="6" t="s">
        <v>191</v>
      </c>
      <c r="K12" s="6" t="s">
        <v>191</v>
      </c>
      <c r="L12" s="6" t="s">
        <v>191</v>
      </c>
      <c r="M12" s="6" t="s">
        <v>191</v>
      </c>
      <c r="N12" s="6" t="s">
        <v>191</v>
      </c>
      <c r="O12" s="6" t="s">
        <v>191</v>
      </c>
      <c r="P12" s="6" t="s">
        <v>191</v>
      </c>
      <c r="Q12" s="6" t="s">
        <v>191</v>
      </c>
      <c r="R12" s="6" t="s">
        <v>191</v>
      </c>
      <c r="S12" s="6" t="s">
        <v>191</v>
      </c>
      <c r="T12" s="6" t="s">
        <v>191</v>
      </c>
      <c r="U12" s="6" t="s">
        <v>191</v>
      </c>
      <c r="V12" s="6" t="s">
        <v>191</v>
      </c>
      <c r="W12" s="6" t="s">
        <v>191</v>
      </c>
      <c r="X12" s="6" t="s">
        <v>191</v>
      </c>
      <c r="Y12" s="6" t="s">
        <v>191</v>
      </c>
      <c r="Z12" s="6" t="s">
        <v>191</v>
      </c>
      <c r="AA12" s="6" t="s">
        <v>191</v>
      </c>
      <c r="AB12" s="6" t="s">
        <v>191</v>
      </c>
      <c r="AC12" s="6" t="s">
        <v>191</v>
      </c>
      <c r="AD12" s="6" t="s">
        <v>191</v>
      </c>
      <c r="AE12" s="6" t="s">
        <v>191</v>
      </c>
      <c r="AF12" s="6" t="s">
        <v>191</v>
      </c>
      <c r="AG12" s="6" t="s">
        <v>191</v>
      </c>
      <c r="AH12" s="6" t="s">
        <v>191</v>
      </c>
      <c r="AI12" s="6" t="s">
        <v>191</v>
      </c>
      <c r="AJ12" s="6" t="s">
        <v>191</v>
      </c>
      <c r="AK12" s="6" t="s">
        <v>191</v>
      </c>
      <c r="AL12" s="6" t="s">
        <v>191</v>
      </c>
      <c r="AM12" s="6" t="s">
        <v>191</v>
      </c>
      <c r="AN12" s="6" t="s">
        <v>191</v>
      </c>
      <c r="AO12" s="6" t="s">
        <v>191</v>
      </c>
      <c r="AP12" s="6" t="s">
        <v>191</v>
      </c>
      <c r="AQ12" s="6" t="s">
        <v>191</v>
      </c>
      <c r="AR12" s="6" t="s">
        <v>191</v>
      </c>
      <c r="AS12" s="6" t="s">
        <v>191</v>
      </c>
      <c r="AT12" s="6" t="s">
        <v>191</v>
      </c>
      <c r="AU12" s="6" t="s">
        <v>191</v>
      </c>
    </row>
    <row r="13" spans="1:47" ht="141.6" thickTop="1" thickBot="1" x14ac:dyDescent="0.35">
      <c r="A13" s="5" t="s">
        <v>12</v>
      </c>
      <c r="B13" s="6" t="s">
        <v>165</v>
      </c>
      <c r="C13" s="6" t="s">
        <v>165</v>
      </c>
      <c r="D13" s="6" t="s">
        <v>165</v>
      </c>
      <c r="E13" s="6" t="s">
        <v>165</v>
      </c>
      <c r="F13" s="6" t="s">
        <v>165</v>
      </c>
      <c r="G13" s="6" t="s">
        <v>165</v>
      </c>
      <c r="H13" s="6" t="s">
        <v>165</v>
      </c>
      <c r="I13" s="6" t="s">
        <v>165</v>
      </c>
      <c r="J13" s="6" t="s">
        <v>165</v>
      </c>
      <c r="K13" s="6" t="s">
        <v>165</v>
      </c>
      <c r="L13" s="6" t="s">
        <v>165</v>
      </c>
      <c r="M13" s="6" t="s">
        <v>165</v>
      </c>
      <c r="N13" s="6" t="s">
        <v>165</v>
      </c>
      <c r="O13" s="6" t="s">
        <v>165</v>
      </c>
      <c r="P13" s="6" t="s">
        <v>165</v>
      </c>
      <c r="Q13" s="6" t="s">
        <v>165</v>
      </c>
      <c r="R13" s="6" t="s">
        <v>165</v>
      </c>
      <c r="S13" s="6" t="s">
        <v>165</v>
      </c>
      <c r="T13" s="6" t="s">
        <v>165</v>
      </c>
      <c r="U13" s="6" t="s">
        <v>165</v>
      </c>
      <c r="V13" s="6" t="s">
        <v>165</v>
      </c>
      <c r="W13" s="6" t="s">
        <v>165</v>
      </c>
      <c r="X13" s="6" t="s">
        <v>165</v>
      </c>
      <c r="Y13" s="6" t="s">
        <v>165</v>
      </c>
      <c r="Z13" s="6" t="s">
        <v>165</v>
      </c>
      <c r="AA13" s="6" t="s">
        <v>165</v>
      </c>
      <c r="AB13" s="6" t="s">
        <v>165</v>
      </c>
      <c r="AC13" s="6" t="s">
        <v>165</v>
      </c>
      <c r="AD13" s="6" t="s">
        <v>165</v>
      </c>
      <c r="AE13" s="6" t="s">
        <v>165</v>
      </c>
      <c r="AF13" s="6" t="s">
        <v>165</v>
      </c>
      <c r="AG13" s="6" t="s">
        <v>165</v>
      </c>
      <c r="AH13" s="6" t="s">
        <v>165</v>
      </c>
      <c r="AI13" s="6" t="s">
        <v>165</v>
      </c>
      <c r="AJ13" s="6" t="s">
        <v>165</v>
      </c>
      <c r="AK13" s="6" t="s">
        <v>165</v>
      </c>
      <c r="AL13" s="6" t="s">
        <v>165</v>
      </c>
      <c r="AM13" s="6" t="s">
        <v>165</v>
      </c>
      <c r="AN13" s="6" t="s">
        <v>165</v>
      </c>
      <c r="AO13" s="6" t="s">
        <v>165</v>
      </c>
      <c r="AP13" s="6" t="s">
        <v>165</v>
      </c>
      <c r="AQ13" s="6" t="s">
        <v>165</v>
      </c>
      <c r="AR13" s="6" t="s">
        <v>165</v>
      </c>
      <c r="AS13" s="6" t="s">
        <v>165</v>
      </c>
      <c r="AT13" s="6" t="s">
        <v>165</v>
      </c>
      <c r="AU13" s="6" t="s">
        <v>165</v>
      </c>
    </row>
    <row r="14" spans="1:47" ht="15" thickTop="1" x14ac:dyDescent="0.3"/>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E11 AF11:AI11 S11 U11:V11 AA11:AD11 M11:P11 C11 AL11:AU11">
    <cfRule type="cellIs" dxfId="37" priority="37" operator="equal">
      <formula>#REF!</formula>
    </cfRule>
    <cfRule type="cellIs" dxfId="36" priority="38" operator="equal">
      <formula>#REF!</formula>
    </cfRule>
  </conditionalFormatting>
  <conditionalFormatting sqref="B11">
    <cfRule type="cellIs" dxfId="35" priority="35" operator="equal">
      <formula>#REF!</formula>
    </cfRule>
    <cfRule type="cellIs" dxfId="34" priority="36" operator="equal">
      <formula>#REF!</formula>
    </cfRule>
  </conditionalFormatting>
  <conditionalFormatting sqref="I11">
    <cfRule type="cellIs" dxfId="33" priority="33" operator="equal">
      <formula>#REF!</formula>
    </cfRule>
    <cfRule type="cellIs" dxfId="32" priority="34" operator="equal">
      <formula>#REF!</formula>
    </cfRule>
  </conditionalFormatting>
  <conditionalFormatting sqref="AK11">
    <cfRule type="cellIs" dxfId="31" priority="31" operator="equal">
      <formula>#REF!</formula>
    </cfRule>
    <cfRule type="cellIs" dxfId="30" priority="32" operator="equal">
      <formula>#REF!</formula>
    </cfRule>
  </conditionalFormatting>
  <conditionalFormatting sqref="D11">
    <cfRule type="cellIs" dxfId="29" priority="29" operator="equal">
      <formula>#REF!</formula>
    </cfRule>
    <cfRule type="cellIs" dxfId="28" priority="30" operator="equal">
      <formula>#REF!</formula>
    </cfRule>
  </conditionalFormatting>
  <conditionalFormatting sqref="AJ11">
    <cfRule type="cellIs" dxfId="27" priority="27" operator="equal">
      <formula>#REF!</formula>
    </cfRule>
    <cfRule type="cellIs" dxfId="26" priority="28" operator="equal">
      <formula>#REF!</formula>
    </cfRule>
  </conditionalFormatting>
  <conditionalFormatting sqref="AE11">
    <cfRule type="cellIs" dxfId="25" priority="25" operator="equal">
      <formula>#REF!</formula>
    </cfRule>
    <cfRule type="cellIs" dxfId="24" priority="26" operator="equal">
      <formula>#REF!</formula>
    </cfRule>
  </conditionalFormatting>
  <conditionalFormatting sqref="G11">
    <cfRule type="cellIs" dxfId="23" priority="23" operator="equal">
      <formula>#REF!</formula>
    </cfRule>
    <cfRule type="cellIs" dxfId="22" priority="24" operator="equal">
      <formula>#REF!</formula>
    </cfRule>
  </conditionalFormatting>
  <conditionalFormatting sqref="J11">
    <cfRule type="cellIs" dxfId="21" priority="21" operator="equal">
      <formula>#REF!</formula>
    </cfRule>
    <cfRule type="cellIs" dxfId="20" priority="22" operator="equal">
      <formula>#REF!</formula>
    </cfRule>
  </conditionalFormatting>
  <conditionalFormatting sqref="R11">
    <cfRule type="cellIs" dxfId="19" priority="19" operator="equal">
      <formula>#REF!</formula>
    </cfRule>
    <cfRule type="cellIs" dxfId="18" priority="20" operator="equal">
      <formula>#REF!</formula>
    </cfRule>
  </conditionalFormatting>
  <conditionalFormatting sqref="W11">
    <cfRule type="cellIs" dxfId="17" priority="17" operator="equal">
      <formula>#REF!</formula>
    </cfRule>
    <cfRule type="cellIs" dxfId="16" priority="18" operator="equal">
      <formula>#REF!</formula>
    </cfRule>
  </conditionalFormatting>
  <conditionalFormatting sqref="T11">
    <cfRule type="cellIs" dxfId="15" priority="15" operator="equal">
      <formula>#REF!</formula>
    </cfRule>
    <cfRule type="cellIs" dxfId="14" priority="16" operator="equal">
      <formula>#REF!</formula>
    </cfRule>
  </conditionalFormatting>
  <conditionalFormatting sqref="Z11">
    <cfRule type="cellIs" dxfId="13" priority="13" operator="equal">
      <formula>#REF!</formula>
    </cfRule>
    <cfRule type="cellIs" dxfId="12" priority="14" operator="equal">
      <formula>#REF!</formula>
    </cfRule>
  </conditionalFormatting>
  <conditionalFormatting sqref="X11">
    <cfRule type="cellIs" dxfId="11" priority="11" operator="equal">
      <formula>#REF!</formula>
    </cfRule>
    <cfRule type="cellIs" dxfId="10" priority="12" operator="equal">
      <formula>#REF!</formula>
    </cfRule>
  </conditionalFormatting>
  <conditionalFormatting sqref="Y11">
    <cfRule type="cellIs" dxfId="9" priority="9" operator="equal">
      <formula>#REF!</formula>
    </cfRule>
    <cfRule type="cellIs" dxfId="8" priority="10" operator="equal">
      <formula>#REF!</formula>
    </cfRule>
  </conditionalFormatting>
  <conditionalFormatting sqref="H11">
    <cfRule type="cellIs" dxfId="7" priority="7" operator="equal">
      <formula>#REF!</formula>
    </cfRule>
    <cfRule type="cellIs" dxfId="6" priority="8" operator="equal">
      <formula>#REF!</formula>
    </cfRule>
  </conditionalFormatting>
  <conditionalFormatting sqref="K11:L11">
    <cfRule type="cellIs" dxfId="5" priority="5" operator="equal">
      <formula>#REF!</formula>
    </cfRule>
    <cfRule type="cellIs" dxfId="4" priority="6" operator="equal">
      <formula>#REF!</formula>
    </cfRule>
  </conditionalFormatting>
  <conditionalFormatting sqref="Q11">
    <cfRule type="cellIs" dxfId="3" priority="3" operator="equal">
      <formula>#REF!</formula>
    </cfRule>
    <cfRule type="cellIs" dxfId="2" priority="4" operator="equal">
      <formula>#REF!</formula>
    </cfRule>
  </conditionalFormatting>
  <conditionalFormatting sqref="F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16"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xmatej</dc:creator>
  <cp:lastModifiedBy>xmatej</cp:lastModifiedBy>
  <dcterms:created xsi:type="dcterms:W3CDTF">2020-09-05T20:08:49Z</dcterms:created>
  <dcterms:modified xsi:type="dcterms:W3CDTF">2020-09-05T20:08:50Z</dcterms:modified>
</cp:coreProperties>
</file>